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Jorge Flores\C.P. RAFAEL GARCIA HERRERA\CONTRALORIA TRANSPARENCIA LOCAL Y FEDERAL\2021\MAY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<sst xmlns="http://schemas.openxmlformats.org/spreadsheetml/2006/main" count="97" uniqueCount="71">
  <si>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</si>
  <si>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</si>
  <si>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</si>
  <si>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</si>
  <si>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</si>
  <si>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</si>
  <si>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</si>
  <si>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</si>
  <si>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</si>
  <si>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</si>
  <si>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</si>
  <si>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</si>
  <si>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</si>
  <si>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</si>
  <si>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</si>
  <si>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</si>
  <si>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</si>
  <si>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</si>
  <si>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</si>
  <si>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</si>
  <si>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</si>
  <si>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</si>
  <si>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</si>
  <si>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</si>
  <si>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</si>
  <si>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</si>
  <si>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</si>
  <si>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</si>
  <si>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</si>
  <si>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</si>
  <si>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</si>
  <si>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</si>
  <si>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</si>
  <si>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</si>
  <si>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</si>
  <si>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</si>
  <si>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</si>
  <si>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</si>
  <si>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</si>
  <si>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</si>
  <si>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</si>
  <si>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</si>
  <si>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</si>
  <si>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</si>
  <si>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</si>
  <si>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</si>
  <si>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</si>
  <si>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</si>
  <si>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</si>
  <si>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</si>
  <si>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</si>
  <si>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NO DATO</t>
  </si>
  <si>
    <t>ASIGNACIÓN DIRECTA</t>
  </si>
  <si>
    <t>NO DATO EN COLUMNA (L), EN BASE A LOS ARTICULOS NO. 138 FRACCION II Y NO. 145 DE LA LEY DE TRANSPARENCIA Y ACCESO A LA INFORMACION PÚBLICA DEL ESTADO DE NUEVO LEÓN.</t>
  </si>
  <si>
    <t>RAMÓN GONZÁLEZ ROJO</t>
  </si>
  <si>
    <t>ING. HUMBERTO CARRANCA PALOMO  TEL: 8400 4661</t>
  </si>
  <si>
    <t>CONSTRUCCIÓN DE CISTERNA EN PARQUE JARDINES DEL VALLE, COL. JARDINES DEL VALLE EN SAN PEDRO GARZA GARCÍA, N.L.</t>
  </si>
  <si>
    <t>CURIEL INGENIERÍA, SA DE CV</t>
  </si>
  <si>
    <t>REPARACIÓN DE PUENTE VEHICULAR  SOBRE AV. DÍAZ ORDAZ, EN SAN PEDRO GARZA GARCÍA, N.L.</t>
  </si>
  <si>
    <t>HÉRCULES CONSTRUCCIONES DE MONTERREY, SA DE CV</t>
  </si>
  <si>
    <t>GRUPO VELCAD, SA DE CV</t>
  </si>
  <si>
    <t>INVITACIÓN RESTRINGIDA</t>
  </si>
  <si>
    <t>PLUVIAL LUCIO BLANCO, JIMÉNEZ DE CALLE LUCIO BLANCO A RÍO SANTA CATARINA, COL. LUCIO BLANCO 1ER. SECTOR, SAN PEDRO GARZA GARCÍA, N.L.</t>
  </si>
  <si>
    <t>CONSTRUCCIÓN DE GAVETAS EN PANTEÓN MUNICIPAL, AV. ALFONSO REYES ESQUINA CALLE PROLONGACIÓN PADRE MIER, SAN PEDRO GARZA GARCÍA, N.L.</t>
  </si>
  <si>
    <t>33,000.00 LITROS</t>
  </si>
  <si>
    <t>91.86 ML</t>
  </si>
  <si>
    <t>ING. JULIO CASTRO SAUCEDO  TEL: 8400 4661</t>
  </si>
  <si>
    <t>230 M2</t>
  </si>
  <si>
    <t>ARQ. EDGAR ISAI PEÑA SALAZAR  TEL: 8400 4661</t>
  </si>
  <si>
    <t>ING. SALVADOR SERRATO SANCHEZ  TEL: 8400 4661</t>
  </si>
  <si>
    <t>54.90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</si>
</sst>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3" fillId="4" borderId="1" xfId="0" applyNumberFormat="1" applyFont="1" applyFill="1" applyBorder="1" applyAlignment="1" applyProtection="1">
      <alignment horizontal="justify" wrapText="1"/>
    </xf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justify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3" workbookViewId="0">
      <pane ySplit="1425" topLeftCell="A2" activePane="bottomLeft"/>
      <selection activeCell="A3" sqref="A3"/>
      <selection pane="bottomLeft"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44" customHeight="1" x14ac:dyDescent="0.25">
      <c r="A8" s="2">
        <v>2021</v>
      </c>
      <c r="B8" s="3">
        <v>44317</v>
      </c>
      <c r="C8" s="7">
        <v>44347</v>
      </c>
      <c r="D8" s="9" t="s">
        <v>56</v>
      </c>
      <c r="E8" s="6">
        <v>403191.78</v>
      </c>
      <c r="F8" s="2" t="s">
        <v>48</v>
      </c>
      <c r="G8" s="14" t="s">
        <v>64</v>
      </c>
      <c r="H8" s="5">
        <v>44316</v>
      </c>
      <c r="I8" s="5">
        <v>44377</v>
      </c>
      <c r="J8" s="4" t="s">
        <v>57</v>
      </c>
      <c r="K8" s="4" t="s">
        <v>52</v>
      </c>
      <c r="L8" s="2" t="s">
        <v>51</v>
      </c>
      <c r="M8" s="10" t="s">
        <v>55</v>
      </c>
      <c r="N8" s="3">
        <v>44347</v>
      </c>
      <c r="O8" s="4" t="s">
        <v>50</v>
      </c>
      <c r="P8" s="3">
        <v>44347</v>
      </c>
      <c r="Q8" s="8" t="s">
        <v>53</v>
      </c>
    </row>
    <row r="9" spans="1:17" ht="90" x14ac:dyDescent="0.25">
      <c r="A9" s="2">
        <v>2021</v>
      </c>
      <c r="B9" s="3">
        <v>44317</v>
      </c>
      <c r="C9" s="7">
        <v>44347</v>
      </c>
      <c r="D9" s="9" t="s">
        <v>58</v>
      </c>
      <c r="E9" s="6">
        <v>323288.28999999998</v>
      </c>
      <c r="F9" s="2" t="s">
        <v>48</v>
      </c>
      <c r="G9" s="14" t="s">
        <v>70</v>
      </c>
      <c r="H9" s="5">
        <v>44316</v>
      </c>
      <c r="I9" s="5">
        <v>44377</v>
      </c>
      <c r="J9" s="4" t="s">
        <v>59</v>
      </c>
      <c r="K9" s="4" t="s">
        <v>52</v>
      </c>
      <c r="L9" s="2" t="s">
        <v>51</v>
      </c>
      <c r="M9" s="10" t="s">
        <v>69</v>
      </c>
      <c r="N9" s="3">
        <v>44347</v>
      </c>
      <c r="O9" s="4" t="s">
        <v>50</v>
      </c>
      <c r="P9" s="3">
        <v>44347</v>
      </c>
      <c r="Q9" s="8" t="s">
        <v>53</v>
      </c>
    </row>
    <row r="10" spans="1:17" ht="128.25" x14ac:dyDescent="0.25">
      <c r="A10" s="2">
        <v>2021</v>
      </c>
      <c r="B10" s="3">
        <v>44317</v>
      </c>
      <c r="C10" s="7">
        <v>44347</v>
      </c>
      <c r="D10" s="9" t="s">
        <v>62</v>
      </c>
      <c r="E10" s="6">
        <v>2927478.09</v>
      </c>
      <c r="F10" s="2" t="s">
        <v>48</v>
      </c>
      <c r="G10" s="14" t="s">
        <v>65</v>
      </c>
      <c r="H10" s="5">
        <v>44337</v>
      </c>
      <c r="I10" s="5">
        <v>44426</v>
      </c>
      <c r="J10" s="4" t="s">
        <v>60</v>
      </c>
      <c r="K10" s="4" t="s">
        <v>61</v>
      </c>
      <c r="L10" s="2" t="s">
        <v>51</v>
      </c>
      <c r="M10" s="10" t="s">
        <v>66</v>
      </c>
      <c r="N10" s="3">
        <v>44347</v>
      </c>
      <c r="O10" s="4" t="s">
        <v>50</v>
      </c>
      <c r="P10" s="3">
        <v>44347</v>
      </c>
      <c r="Q10" s="8" t="s">
        <v>53</v>
      </c>
    </row>
    <row r="11" spans="1:17" ht="128.25" x14ac:dyDescent="0.25">
      <c r="A11" s="2">
        <v>2021</v>
      </c>
      <c r="B11" s="3">
        <v>44317</v>
      </c>
      <c r="C11" s="7">
        <v>44347</v>
      </c>
      <c r="D11" s="9" t="s">
        <v>63</v>
      </c>
      <c r="E11" s="6">
        <v>1834472.46</v>
      </c>
      <c r="F11" s="2" t="s">
        <v>48</v>
      </c>
      <c r="G11" s="14" t="s">
        <v>67</v>
      </c>
      <c r="H11" s="5">
        <v>44337</v>
      </c>
      <c r="I11" s="5">
        <v>44426</v>
      </c>
      <c r="J11" s="4" t="s">
        <v>54</v>
      </c>
      <c r="K11" s="4" t="s">
        <v>61</v>
      </c>
      <c r="L11" s="2" t="s">
        <v>51</v>
      </c>
      <c r="M11" s="10" t="s">
        <v>68</v>
      </c>
      <c r="N11" s="3">
        <v>44347</v>
      </c>
      <c r="O11" s="4" t="s">
        <v>50</v>
      </c>
      <c r="P11" s="3">
        <v>44347</v>
      </c>
      <c r="Q11" s="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2021-06-10T20:25:35Z</dcterms:modified>
</cp:coreProperties>
</file>